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<sst xmlns="http://schemas.openxmlformats.org/spreadsheetml/2006/main" count="566" uniqueCount="257">
  <si>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</si>
  <si>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</si>
  <si>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</si>
  <si>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</si>
  <si>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</si>
  <si>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</si>
  <si>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</si>
  <si>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</si>
  <si>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</si>
  <si>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</si>
  <si>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</si>
  <si>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</si>
  <si>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</si>
  <si>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</si>
  <si>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</si>
  <si>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</si>
  <si>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</si>
  <si>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</si>
  <si>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</si>
  <si>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</si>
  <si>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</si>
  <si>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</si>
  <si>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</si>
  <si>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</si>
  <si>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</si>
  <si>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</si>
  <si>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</si>
  <si>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</si>
  <si>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</si>
  <si>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</si>
  <si>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</si>
  <si>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</si>
  <si>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</si>
  <si>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</si>
  <si>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</si>
  <si>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</si>
  <si>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</si>
  <si>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</si>
  <si>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</si>
  <si>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</si>
  <si>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</si>
  <si>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</si>
  <si>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</si>
  <si>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</si>
  <si>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</si>
  <si>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</si>
  <si>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</si>
  <si>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</si>
  <si>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</si>
  <si>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</si>
  <si>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</si>
  <si>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</si>
  <si>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</si>
  <si>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</si>
  <si>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</si>
  <si>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</si>
  <si>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</si>
  <si>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</si>
  <si>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</si>
  <si>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</si>
  <si>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</si>
  <si>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</si>
  <si>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</si>
  <si>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</si>
  <si>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</si>
  <si>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</si>
  <si>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</si>
  <si>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</si>
  <si>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</si>
  <si>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</si>
  <si>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</si>
  <si>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</si>
  <si>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</si>
  <si>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</si>
  <si>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</si>
  <si>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</si>
  <si>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</si>
  <si>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</si>
  <si>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</si>
  <si>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</si>
  <si>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</si>
  <si>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</si>
  <si>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</si>
  <si>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</si>
  <si>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</si>
  <si>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</si>
  <si>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</si>
  <si>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</si>
  <si>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</si>
  <si>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</si>
  <si>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</si>
  <si>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</si>
  <si>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</si>
  <si>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</si>
  <si>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</si>
  <si>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</si>
  <si>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</si>
  <si>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</si>
  <si>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</si>
  <si>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</si>
  <si>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</si>
  <si>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</si>
  <si>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</si>
  <si>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</si>
  <si>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</si>
  <si>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</si>
  <si>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</si>
  <si>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</si>
  <si>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</si>
  <si>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</si>
  <si>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</si>
  <si>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</si>
  <si>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</si>
  <si>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</si>
  <si>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</si>
  <si>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</si>
  <si>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</si>
  <si>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</si>
  <si>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</si>
  <si>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</si>
  <si>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</si>
  <si>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</si>
  <si>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</si>
  <si>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</si>
  <si>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</si>
  <si>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</si>
  <si>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</si>
  <si>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</si>
  <si>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</si>
  <si>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</si>
  <si>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</si>
  <si>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</si>
  <si>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</si>
  <si>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</si>
  <si>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</si>
  <si>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</si>
  <si>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</si>
  <si>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</si>
  <si>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</si>
  <si>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</si>
  <si>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</si>
  <si>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</si>
  <si>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</si>
  <si>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</si>
  <si>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</si>
  <si>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</si>
  <si>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</si>
  <si>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</si>
  <si>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</si>
  <si>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</si>
  <si>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</si>
  <si>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</si>
  <si>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</si>
  <si>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</si>
  <si>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</si>
  <si>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</si>
  <si>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</si>
  <si>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</si>
  <si>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</si>
  <si>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</si>
  <si>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</si>
  <si>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</si>
  <si>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</si>
  <si>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</si>
  <si>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</si>
  <si>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</si>
  <si>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</si>
  <si>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</si>
  <si>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</si>
  <si>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</si>
  <si>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</si>
  <si>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</si>
  <si>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</si>
  <si>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</si>
  <si>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</si>
  <si>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</si>
  <si>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</si>
  <si>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</si>
  <si>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</si>
  <si>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</si>
  <si>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</si>
  <si>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</si>
  <si>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</si>
  <si>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</si>
  <si>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</si>
  <si>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</si>
  <si>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</si>
  <si>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</si>
  <si>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</si>
  <si>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</si>
  <si>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</si>
  <si>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</si>
  <si>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</si>
  <si>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</si>
  <si>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</si>
  <si>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</si>
  <si>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</si>
  <si>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</si>
  <si>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</si>
  <si>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</si>
  <si>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</si>
  <si>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</si>
  <si>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</si>
  <si>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</si>
  <si>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</si>
  <si>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A MARZO</t>
  </si>
  <si>
    <t>DIFUSIÓN DE LOS DERECHOS HUMANOS DE LAS MUJERES</t>
  </si>
  <si>
    <t xml:space="preserve">DERECHO FUNDAMENTAL DE SALUD </t>
  </si>
  <si>
    <t>DIFUSION DE LOS DERECHOS HUMANOS EN RELACIÓN A LOS CUERPOS DE SEGURIDAD PÚBLICA</t>
  </si>
  <si>
    <t>DIFUSIÓN DE LOS DERECHOS Y DEBERES DE LAS NIÑAS, NIÑOS Y ADOLESCENTES</t>
  </si>
  <si>
    <t>DIFUSIÓN DE LOS DERECHOS HUMANOS DE LAS PERSONAS Y COMUNIDADES IDÍGENAS</t>
  </si>
  <si>
    <t>DIFUSIÓN DE LOS DERECHOS HUMANOS DE LOS ADULTOS MAYORES</t>
  </si>
  <si>
    <t>DIFUSIÓN DE LOS DERECHOS HUMANOS DE LAS PERSONAS CON DISCAPACIDAD</t>
  </si>
  <si>
    <t>DIFUSIÓN DE LOS DERECHOS HUMANOS DE LAS PERSONAS MIGRANTES</t>
  </si>
  <si>
    <t>INTERNACIONALIZACIÓN DE LOS DERECHOS HUMANOS</t>
  </si>
  <si>
    <t xml:space="preserve">DIFUSION DE LOS DERECHOS HUMANOS EN GENERAL </t>
  </si>
  <si>
    <t>ghernandez@derechoshumanosgto.org.mx</t>
  </si>
  <si>
    <t>Fortalecer el respeto en la población de nuestro Estado para propiciar un cambio de paradigmas ante los derechos humanos de las mujeres, mediante el conocimientos y sensibilización de las leyes y tratados internacionales, nacionales y estatales existentes, que faciliten en la sociedad una convivencia libre de violencia fundada en una cultura de respeto y reconocimiento hacia las mujeres, su historia y su legado; consolidando la igualdad de género.</t>
  </si>
  <si>
    <r>
      <t>Se considera pertinente actuar juntos de manera decisiva ahora mismo, e informar al público en general, sobre la importancia de disfrutar y mejorar la salud de la población guanajuatenses</t>
    </r>
    <r>
      <rPr>
        <b/>
        <sz val="9"/>
        <color indexed="9"/>
        <rFont val="Arial"/>
        <family val="2"/>
      </rPr>
      <t xml:space="preserve"> </t>
    </r>
    <r>
      <rPr>
        <sz val="9"/>
        <rFont val="Arial"/>
        <family val="2"/>
      </rPr>
      <t xml:space="preserve">apoyando los planes de difusión sobre la salud dirigidos por las autoridades, fortaleciendo la información responsable de los sistemas encargados de su preservación, así como introducir planteamientos sobre el derecho fundamental de la salud; esta estrategia se concentra con la información a la población sobre los documentos internacionales de este tema.  </t>
    </r>
  </si>
  <si>
    <t>Dar a conocer su fundamentación y marco legal a nivel estatal, nacional e internacional de Derechos Humanos en atención al problema de la violencia, divulgando y sensibilizando en derechos humanos que permita genera una reflexión, así como un estado consciente sobre la importancia del conocimiento de la dignidad humana de las personas que en el ejercicio de sus funciones se encuentres bajo su control y con ello lograr un uso legítimo de la fuerza, así como erradicar cualquier práctica de tortura o de tratos crueles o inhumanos.</t>
  </si>
  <si>
    <r>
      <t xml:space="preserve">Sensibilizar al público en general sobre el </t>
    </r>
    <r>
      <rPr>
        <b/>
        <sz val="9"/>
        <rFont val="Arial"/>
        <family val="2"/>
      </rPr>
      <t>interés superior del niño</t>
    </r>
    <r>
      <rPr>
        <sz val="9"/>
        <rFont val="Arial"/>
        <family val="2"/>
      </rPr>
      <t>, resaltando la necesidad de su protección y cuidado especial de las niñas, niños y adolescentes guanajuatenses, incluso la debida protección legal, sin dejar a un lado el conocimiento de los límites a sus derechos fundamentales, así como sus deberes.</t>
    </r>
  </si>
  <si>
    <r>
      <t xml:space="preserve">Promover el conocimiento y aceptación en el público en general, del principio de universalidad y de interculturalidad de los derechos humanos para </t>
    </r>
    <r>
      <rPr>
        <sz val="9"/>
        <rFont val="Verdana"/>
        <family val="2"/>
      </rPr>
      <t>preservar en los guanajuatenses los derechos, la lengua, la cultura, la identidad y las formas específicas de organización de los distintos pueblos indígenas pertenecientes a nuestra localidad</t>
    </r>
  </si>
  <si>
    <t>Promover en la población en general una cultura de importancia e interés sobre el envejecimiento y que a su vez se refleje en acciones de autocuidado y de prevención ante lo inevitable del ciclo de vida.  Para la población adulta mayor brindar la información relacionada a sus derechos humanos y el fomento de una vida digna.</t>
  </si>
  <si>
    <t>Promover en el Estado de Guanajuato una cultura de respeto a las personas con discapacidad a partir del conocimiento de sus derechos humanos.  Generar cambios de paradigmas a partir de la sensibilización social vivenciando los tipos de discapacidad.</t>
  </si>
  <si>
    <t>Permear al público en general el conocimiento de los derechos humanos de los migrantes, así como lograr la sensibilización sobre el sufrimiento y abandono que sufre este grupo vulnerable.</t>
  </si>
  <si>
    <t>Fomentar la vivencia de los Derechos Humanos y una cultura con mayor consciencia y responsabilidad, sobre las reflexiones al primer catálogo internacional de los derechos humanos, con la finalidad de lograr una cultura de la dignidad humana.</t>
  </si>
  <si>
    <t xml:space="preserve">Permitir el conocimiento especializado sobre los Derechos Fundamentales, así como su aplicación objetiva de los mismos conforme a las nuevas reformas constitucionales, así como los criterios señalados por la Suprema Corte de Justicia de la Nación en la materia de derechos humanos. </t>
  </si>
  <si>
    <t>PRESUPUESTO DE LA PROCURADURÍA DE LOS DERECHOS HUMANOS DEL ESTADO DE GUANAJUATO</t>
  </si>
  <si>
    <t>NO APLICA</t>
  </si>
  <si>
    <t>NO SE TIENE</t>
  </si>
  <si>
    <t>Una mejor calidad de vida de las mujeres guanajuatenses a partir del su empoderamiento y la posibilidad de vivir en un ambiente sano, libre de violencia y de respeto a su dignidad humana.</t>
  </si>
  <si>
    <t>Concientizar sobre el derecho humano a la salud de la población guanajuatense, para que se reconozca el derecho de toda persona al disfrute del más alto nivel posible de salud física y mental, así como las medidas que deberán adoptar el Estado a fin de asegurar la plena efectividad de este derecho.</t>
  </si>
  <si>
    <t xml:space="preserve">Aumentar el conocimiento sobre los derechos humanos, permitiendo la correcta toma de decisión de los policías y funcionarios públicos respecto al trato digno de las personas, máxime si se trata de grupos vulnerables, así como lograr mayor equidad en la protección de los ciudadanos. </t>
  </si>
  <si>
    <t>Aumento en el conocimiento sobre la Convención de los Derechos de los Niños del que México forma parte, con la finalidad de que la niñas, niños y adolescentes, este plenamente conscientes de los ideales de paz, respeto y tolerancia que le permita prepararse para una vida independiente en sociedad.</t>
  </si>
  <si>
    <t xml:space="preserve">El fomento y la transmisión a las generaciones futuras de sus historias fundadas en los pueblos y comunidades indígenas, para combatir la discriminación y la falta de tolerancia entre las personas. </t>
  </si>
  <si>
    <t>Que la población adulta mayor se desarrolle en virtud del conocimiento de sus derechos humanos y se traduzca en la práctica de una vida en plenitud, reconocidos por la población restante ante una cultura de respeto.</t>
  </si>
  <si>
    <t>Generar una mayor conciencia social sobre las necesidades que tienen las personas con discapacidad en cuanto a incluirse en todas las áreas de desarrollo.  Generalizar la cultura de respeto hacia las personas con discapacidad.  Mejorar su calidad de vida</t>
  </si>
  <si>
    <t>Concientizar a la población sobre la grave situación que viven los migrantes, así como las violaciones a sus Derechos Humanos y que en muchas ocasiones constituyen delitos.</t>
  </si>
  <si>
    <t>Sensibilizar a la población guanajuatense sobre la representación consciente y responsable de la propia vida y que lleva consigo la pretensión de al respeto por parte de los demás, en relación con la protección efectiva de la dignidad humana.</t>
  </si>
  <si>
    <t>Crear una consciencia colectiva sobre el conocimiento y la correcta aplicación de los Derechos Humanos, que permita una convivencia en el marco de la dignidad humana, resaltando los valores de tolerancia, espíritu de colaboración, así como la erradicación de la discriminación en sociedad.</t>
  </si>
  <si>
    <t>LUNES A VIERNES DE 9 A 16 HRS</t>
  </si>
  <si>
    <t>León</t>
  </si>
  <si>
    <t>Estatal</t>
  </si>
  <si>
    <t>Talleres, Pláticas, cursos, seminarios, diplomados, conferencias, congresos</t>
  </si>
  <si>
    <t>Población en general, Universidades, Organisms de la Sociedad Civil, Funcionarios y Servidores Públicos</t>
  </si>
  <si>
    <t>Área de Educación</t>
  </si>
  <si>
    <t>477-7-70-08-42 ext 1302</t>
  </si>
  <si>
    <t>Gabriela</t>
  </si>
  <si>
    <t>Hernández</t>
  </si>
  <si>
    <t>Valdés</t>
  </si>
  <si>
    <t>No Aplica</t>
  </si>
  <si>
    <t>Guty Cárdenas</t>
  </si>
  <si>
    <t>Puerta San Rafael</t>
  </si>
  <si>
    <t>Coordinación de Educación</t>
  </si>
  <si>
    <t xml:space="preserve">Solicitud para la impartición de las diferentes actividades y desarrollo  vinculados al tema, ya sea vía telefónica o por correo electrónico, con respuesta inmediata o al día siguiente. </t>
  </si>
  <si>
    <r>
      <t xml:space="preserve">De conformidad con el oficio C.A./002/2017 de fecha 10 de enero de 2017, para el Programa 1.2.4P0851 Educación en Cultura de Derechos Humanos el </t>
    </r>
    <r>
      <rPr>
        <b/>
        <sz val="10"/>
        <rFont val="Arial"/>
        <family val="2"/>
      </rPr>
      <t>techo presupuestal para la partida 3831 "Congresos y Convenciones" asciende a $6´000,000.00  de conformidad con el presupuesto autorizado y publicado en la Ley LEY DEL PRESUPUESTO GENERAL DE EGRESOS DEL ESTADO DE GUANAJUATO PARA EL EJERCICIO FISCAL DE 2017, publicado en  P.O. Núm. 207, Octava Parte, 27-12-2016 , mismos que se ejercerán tanto por la Coordinación de Educación como por el Centro Estatal de los Derechos Humanos</t>
    </r>
  </si>
  <si>
    <t>6'000,000.00 PARA TODAS LAS ACTIVIDADES DEL ÁREA DE EDUCACIÓN Y EL CENTRO ESTATAL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</si>
</sst>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0"/>
    </font>
    <font>
      <sz val="10"/>
      <color indexed="8"/>
      <name val="Arial"/>
      <family val="0"/>
    </font>
    <font>
      <sz val="11"/>
      <name val="Calibri"/>
      <family val="2"/>
    </font>
    <font>
      <sz val="9"/>
      <name val="Arial"/>
      <family val="2"/>
    </font>
    <font>
      <b/>
      <sz val="9"/>
      <color indexed="9"/>
      <name val="Arial"/>
      <family val="2"/>
    </font>
    <font>
      <b/>
      <sz val="9"/>
      <name val="Arial"/>
      <family val="2"/>
    </font>
    <font>
      <sz val="9"/>
      <name val="Verdana"/>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horizontal="left" vertical="center" wrapText="1"/>
      <protection/>
    </xf>
    <xf numFmtId="0" fontId="3" fillId="0" borderId="0" xfId="0" applyFont="1" applyAlignment="1" applyProtection="1">
      <alignment horizontal="left" wrapText="1"/>
      <protection/>
    </xf>
    <xf numFmtId="0" fontId="4" fillId="0" borderId="0" xfId="0" applyFont="1" applyAlignment="1" applyProtection="1">
      <alignment horizontal="left" vertical="center" wrapText="1"/>
      <protection/>
    </xf>
    <xf numFmtId="0" fontId="48" fillId="0" borderId="0" xfId="0" applyFont="1" applyAlignment="1" applyProtection="1">
      <alignment horizontal="left" vertical="center" wrapText="1"/>
      <protection/>
    </xf>
    <xf numFmtId="0" fontId="0" fillId="0" borderId="0" xfId="0" applyFont="1" applyAlignment="1" applyProtection="1">
      <alignment/>
      <protection/>
    </xf>
    <xf numFmtId="0" fontId="38" fillId="0" borderId="0" xfId="46" applyAlignment="1" applyProtection="1">
      <alignment/>
      <protection/>
    </xf>
    <xf numFmtId="0" fontId="4" fillId="0" borderId="0" xfId="0" applyFont="1" applyAlignment="1" applyProtection="1">
      <alignment horizontal="justify" vertical="center"/>
      <protection/>
    </xf>
    <xf numFmtId="17"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Font="1" applyFill="1" applyBorder="1" applyAlignment="1" applyProtection="1">
      <alignment wrapText="1"/>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hernandez@derechoshumanosgto.org.mx" TargetMode="External" /><Relationship Id="rId2" Type="http://schemas.openxmlformats.org/officeDocument/2006/relationships/hyperlink" Target="mailto:ghernandez@derechoshumanosgto.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8"/>
  <sheetViews>
    <sheetView tabSelected="1" zoomScale="87" zoomScaleNormal="87" zoomScalePageLayoutView="0" workbookViewId="0" topLeftCell="A2">
      <selection activeCell="AP8" sqref="AP8"/>
    </sheetView>
  </sheetViews>
  <sheetFormatPr defaultColWidth="9.140625" defaultRowHeight="12.75"/>
  <cols>
    <col min="1" max="1" width="19.57421875" style="0" customWidth="1"/>
    <col min="2" max="2" width="27.421875" style="0" customWidth="1"/>
    <col min="3" max="3" width="19.57421875" style="0" customWidth="1"/>
    <col min="4" max="4" width="28.8515625" style="0" customWidth="1"/>
    <col min="5" max="5" width="28.7109375" style="0" customWidth="1"/>
    <col min="6" max="6" width="31.7109375" style="0" customWidth="1"/>
    <col min="7" max="7" width="16.7109375" style="0" customWidth="1"/>
    <col min="8" max="8" width="37.28125" style="0" customWidth="1"/>
    <col min="9" max="9" width="20.00390625" style="0" customWidth="1"/>
    <col min="10" max="10" width="21.8515625" style="0" customWidth="1"/>
    <col min="11" max="11" width="39.7109375" style="0" customWidth="1"/>
    <col min="12" max="12" width="26.421875" style="0" customWidth="1"/>
    <col min="13" max="13" width="22.421875" style="0" customWidth="1"/>
    <col min="14" max="14" width="27.7109375" style="0" customWidth="1"/>
    <col min="15" max="15" width="30.28125" style="0" customWidth="1"/>
    <col min="16" max="16" width="28.00390625" style="0" customWidth="1"/>
    <col min="17" max="17" width="16.7109375" style="0" customWidth="1"/>
    <col min="18" max="18" width="14.421875" style="0" customWidth="1"/>
    <col min="19" max="19" width="15.57421875" style="0" customWidth="1"/>
    <col min="20" max="20" width="26.421875" style="0" customWidth="1"/>
    <col min="21" max="22" width="13.00390625" style="0" customWidth="1"/>
    <col min="23" max="23" width="14.8515625" style="0" customWidth="1"/>
    <col min="24" max="24" width="39.57421875" style="0" customWidth="1"/>
    <col min="25" max="25" width="33.7109375" style="0" customWidth="1"/>
    <col min="26" max="26" width="18.421875" style="0" customWidth="1"/>
    <col min="27" max="27" width="19.57421875" style="0" customWidth="1"/>
    <col min="28" max="28" width="15.7109375" style="0" customWidth="1"/>
    <col min="29" max="29" width="16.00390625" style="0" customWidth="1"/>
    <col min="30" max="30" width="23.7109375" style="0" customWidth="1"/>
    <col min="31" max="31" width="27.00390625" style="0" customWidth="1"/>
    <col min="32" max="32" width="22.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7.140625" style="0" customWidth="1"/>
    <col min="39" max="39" width="29.57421875" style="0" customWidth="1"/>
    <col min="40" max="40" width="35.00390625" style="0" customWidth="1"/>
    <col min="41" max="41" width="33.00390625" style="0" customWidth="1"/>
    <col min="42" max="42" width="35.57421875" style="0" customWidth="1"/>
    <col min="43" max="43" width="13.140625" style="0" customWidth="1"/>
    <col min="44" max="44" width="27.421875" style="0" customWidth="1"/>
    <col min="45" max="45" width="45.14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9" t="s">
        <v>159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178.5">
      <c r="A8">
        <v>2017</v>
      </c>
      <c r="B8" t="s">
        <v>205</v>
      </c>
      <c r="C8" s="3" t="s">
        <v>206</v>
      </c>
      <c r="D8" s="12" t="s">
        <v>256</v>
      </c>
      <c r="E8" s="11" t="s">
        <v>227</v>
      </c>
      <c r="F8" s="7" t="s">
        <v>228</v>
      </c>
      <c r="G8" s="7" t="s">
        <v>229</v>
      </c>
      <c r="H8" s="9" t="s">
        <v>230</v>
      </c>
      <c r="I8" s="10">
        <v>42736</v>
      </c>
      <c r="J8" s="10">
        <v>43070</v>
      </c>
      <c r="K8" s="9" t="s">
        <v>217</v>
      </c>
      <c r="L8" s="7" t="s">
        <v>242</v>
      </c>
      <c r="M8" s="7" t="s">
        <v>242</v>
      </c>
      <c r="N8" s="11" t="s">
        <v>243</v>
      </c>
      <c r="O8" s="11" t="s">
        <v>244</v>
      </c>
      <c r="P8" s="17" t="s">
        <v>254</v>
      </c>
      <c r="Q8" t="s">
        <v>1</v>
      </c>
      <c r="R8" s="7" t="s">
        <v>250</v>
      </c>
      <c r="S8" s="7" t="s">
        <v>250</v>
      </c>
      <c r="T8" s="7" t="s">
        <v>245</v>
      </c>
      <c r="U8" s="7" t="s">
        <v>247</v>
      </c>
      <c r="V8" s="7" t="s">
        <v>248</v>
      </c>
      <c r="W8" s="7" t="s">
        <v>249</v>
      </c>
      <c r="X8" s="8" t="s">
        <v>216</v>
      </c>
      <c r="Y8" s="15" t="s">
        <v>253</v>
      </c>
      <c r="Z8" t="s">
        <v>20</v>
      </c>
      <c r="AA8" s="7" t="s">
        <v>251</v>
      </c>
      <c r="AB8">
        <v>1444</v>
      </c>
      <c r="AD8" t="s">
        <v>41</v>
      </c>
      <c r="AE8" s="7" t="s">
        <v>252</v>
      </c>
      <c r="AG8" t="s">
        <v>241</v>
      </c>
      <c r="AH8">
        <v>20</v>
      </c>
      <c r="AI8" s="7" t="s">
        <v>241</v>
      </c>
      <c r="AJ8">
        <v>11</v>
      </c>
      <c r="AK8" s="7" t="s">
        <v>84</v>
      </c>
      <c r="AL8">
        <v>37480</v>
      </c>
      <c r="AM8" s="7" t="s">
        <v>246</v>
      </c>
      <c r="AN8" s="7" t="s">
        <v>240</v>
      </c>
      <c r="AO8" s="16">
        <v>42828</v>
      </c>
      <c r="AP8" s="7" t="s">
        <v>245</v>
      </c>
      <c r="AQ8">
        <v>2017</v>
      </c>
      <c r="AR8" s="16">
        <v>42828</v>
      </c>
      <c r="AS8" s="18" t="s">
        <v>255</v>
      </c>
    </row>
    <row r="9" spans="1:45" ht="178.5">
      <c r="A9">
        <v>2017</v>
      </c>
      <c r="B9" t="s">
        <v>205</v>
      </c>
      <c r="C9" s="4" t="s">
        <v>207</v>
      </c>
      <c r="E9" s="11" t="s">
        <v>227</v>
      </c>
      <c r="F9" s="7" t="s">
        <v>228</v>
      </c>
      <c r="G9" s="7" t="s">
        <v>229</v>
      </c>
      <c r="H9" s="9" t="s">
        <v>231</v>
      </c>
      <c r="I9" s="10">
        <v>42736</v>
      </c>
      <c r="J9" s="10">
        <v>43070</v>
      </c>
      <c r="K9" s="9" t="s">
        <v>218</v>
      </c>
      <c r="L9" s="7" t="s">
        <v>242</v>
      </c>
      <c r="M9" s="7" t="s">
        <v>242</v>
      </c>
      <c r="N9" s="11" t="s">
        <v>243</v>
      </c>
      <c r="O9" s="11" t="s">
        <v>244</v>
      </c>
      <c r="P9" s="17" t="s">
        <v>254</v>
      </c>
      <c r="Q9" t="s">
        <v>1</v>
      </c>
      <c r="R9" s="7" t="s">
        <v>250</v>
      </c>
      <c r="S9" s="7" t="s">
        <v>250</v>
      </c>
      <c r="T9" s="7" t="s">
        <v>245</v>
      </c>
      <c r="U9" s="7" t="s">
        <v>247</v>
      </c>
      <c r="V9" s="7" t="s">
        <v>248</v>
      </c>
      <c r="W9" s="7" t="s">
        <v>249</v>
      </c>
      <c r="X9" s="8" t="s">
        <v>216</v>
      </c>
      <c r="Y9" s="15" t="s">
        <v>253</v>
      </c>
      <c r="Z9" t="s">
        <v>20</v>
      </c>
      <c r="AA9" s="7" t="s">
        <v>251</v>
      </c>
      <c r="AB9">
        <v>1444</v>
      </c>
      <c r="AD9" t="s">
        <v>41</v>
      </c>
      <c r="AE9" s="7" t="s">
        <v>252</v>
      </c>
      <c r="AG9" t="s">
        <v>241</v>
      </c>
      <c r="AH9">
        <v>20</v>
      </c>
      <c r="AI9" s="7" t="s">
        <v>241</v>
      </c>
      <c r="AJ9">
        <v>11</v>
      </c>
      <c r="AK9" s="7" t="s">
        <v>84</v>
      </c>
      <c r="AL9">
        <v>37480</v>
      </c>
      <c r="AM9" s="7" t="s">
        <v>246</v>
      </c>
      <c r="AN9" s="7" t="s">
        <v>240</v>
      </c>
      <c r="AO9" s="16">
        <v>42828</v>
      </c>
      <c r="AP9" s="7" t="s">
        <v>245</v>
      </c>
      <c r="AQ9">
        <v>2017</v>
      </c>
      <c r="AR9" s="16">
        <v>42828</v>
      </c>
      <c r="AS9" s="18" t="s">
        <v>255</v>
      </c>
    </row>
    <row r="10" spans="1:45" ht="178.5">
      <c r="A10">
        <v>2017</v>
      </c>
      <c r="B10" t="s">
        <v>205</v>
      </c>
      <c r="C10" s="3" t="s">
        <v>208</v>
      </c>
      <c r="E10" s="11" t="s">
        <v>227</v>
      </c>
      <c r="F10" s="7" t="s">
        <v>228</v>
      </c>
      <c r="G10" s="7" t="s">
        <v>229</v>
      </c>
      <c r="H10" s="9" t="s">
        <v>232</v>
      </c>
      <c r="I10" s="10">
        <v>42736</v>
      </c>
      <c r="J10" s="10">
        <v>43070</v>
      </c>
      <c r="K10" s="9" t="s">
        <v>219</v>
      </c>
      <c r="L10" s="7" t="s">
        <v>242</v>
      </c>
      <c r="M10" s="7" t="s">
        <v>242</v>
      </c>
      <c r="N10" s="11" t="s">
        <v>243</v>
      </c>
      <c r="O10" s="11" t="s">
        <v>244</v>
      </c>
      <c r="P10" s="17" t="s">
        <v>254</v>
      </c>
      <c r="Q10" t="s">
        <v>1</v>
      </c>
      <c r="R10" s="7" t="s">
        <v>250</v>
      </c>
      <c r="S10" s="7" t="s">
        <v>250</v>
      </c>
      <c r="T10" s="7" t="s">
        <v>245</v>
      </c>
      <c r="U10" s="7" t="s">
        <v>247</v>
      </c>
      <c r="V10" s="7" t="s">
        <v>248</v>
      </c>
      <c r="W10" s="7" t="s">
        <v>249</v>
      </c>
      <c r="X10" s="8" t="s">
        <v>216</v>
      </c>
      <c r="Y10" s="15" t="s">
        <v>253</v>
      </c>
      <c r="Z10" t="s">
        <v>20</v>
      </c>
      <c r="AA10" s="7" t="s">
        <v>251</v>
      </c>
      <c r="AB10">
        <v>1444</v>
      </c>
      <c r="AD10" t="s">
        <v>41</v>
      </c>
      <c r="AE10" s="7" t="s">
        <v>252</v>
      </c>
      <c r="AG10" t="s">
        <v>241</v>
      </c>
      <c r="AH10">
        <v>20</v>
      </c>
      <c r="AI10" s="7" t="s">
        <v>241</v>
      </c>
      <c r="AJ10">
        <v>11</v>
      </c>
      <c r="AK10" s="7" t="s">
        <v>84</v>
      </c>
      <c r="AL10">
        <v>37480</v>
      </c>
      <c r="AM10" s="7" t="s">
        <v>246</v>
      </c>
      <c r="AN10" s="7" t="s">
        <v>240</v>
      </c>
      <c r="AO10" s="16">
        <v>42828</v>
      </c>
      <c r="AP10" s="7" t="s">
        <v>245</v>
      </c>
      <c r="AQ10">
        <v>2017</v>
      </c>
      <c r="AR10" s="16">
        <v>42828</v>
      </c>
      <c r="AS10" s="18" t="s">
        <v>255</v>
      </c>
    </row>
    <row r="11" spans="1:45" ht="178.5">
      <c r="A11">
        <v>2017</v>
      </c>
      <c r="B11" t="s">
        <v>205</v>
      </c>
      <c r="C11" s="4" t="s">
        <v>209</v>
      </c>
      <c r="E11" s="11" t="s">
        <v>227</v>
      </c>
      <c r="F11" s="7" t="s">
        <v>228</v>
      </c>
      <c r="G11" s="7" t="s">
        <v>229</v>
      </c>
      <c r="H11" s="9" t="s">
        <v>233</v>
      </c>
      <c r="I11" s="10">
        <v>42736</v>
      </c>
      <c r="J11" s="10">
        <v>43070</v>
      </c>
      <c r="K11" s="9" t="s">
        <v>220</v>
      </c>
      <c r="L11" s="7" t="s">
        <v>242</v>
      </c>
      <c r="M11" s="7" t="s">
        <v>242</v>
      </c>
      <c r="N11" s="11" t="s">
        <v>243</v>
      </c>
      <c r="O11" s="11" t="s">
        <v>244</v>
      </c>
      <c r="P11" s="17" t="s">
        <v>254</v>
      </c>
      <c r="Q11" t="s">
        <v>1</v>
      </c>
      <c r="R11" s="7" t="s">
        <v>250</v>
      </c>
      <c r="S11" s="7" t="s">
        <v>250</v>
      </c>
      <c r="T11" s="7" t="s">
        <v>245</v>
      </c>
      <c r="U11" s="7" t="s">
        <v>247</v>
      </c>
      <c r="V11" s="7" t="s">
        <v>248</v>
      </c>
      <c r="W11" s="7" t="s">
        <v>249</v>
      </c>
      <c r="X11" s="8" t="s">
        <v>216</v>
      </c>
      <c r="Y11" s="15" t="s">
        <v>253</v>
      </c>
      <c r="Z11" t="s">
        <v>20</v>
      </c>
      <c r="AA11" s="7" t="s">
        <v>251</v>
      </c>
      <c r="AB11">
        <v>1444</v>
      </c>
      <c r="AD11" t="s">
        <v>41</v>
      </c>
      <c r="AE11" s="7" t="s">
        <v>252</v>
      </c>
      <c r="AG11" t="s">
        <v>241</v>
      </c>
      <c r="AH11">
        <v>20</v>
      </c>
      <c r="AI11" s="7" t="s">
        <v>241</v>
      </c>
      <c r="AJ11">
        <v>11</v>
      </c>
      <c r="AK11" s="7" t="s">
        <v>84</v>
      </c>
      <c r="AL11">
        <v>37480</v>
      </c>
      <c r="AM11" s="7" t="s">
        <v>246</v>
      </c>
      <c r="AN11" s="7" t="s">
        <v>240</v>
      </c>
      <c r="AO11" s="16">
        <v>42828</v>
      </c>
      <c r="AP11" s="7" t="s">
        <v>245</v>
      </c>
      <c r="AQ11">
        <v>2017</v>
      </c>
      <c r="AR11" s="16">
        <v>42828</v>
      </c>
      <c r="AS11" s="18" t="s">
        <v>255</v>
      </c>
    </row>
    <row r="12" spans="1:45" ht="178.5">
      <c r="A12">
        <v>2017</v>
      </c>
      <c r="B12" t="s">
        <v>205</v>
      </c>
      <c r="C12" s="3" t="s">
        <v>210</v>
      </c>
      <c r="E12" s="11" t="s">
        <v>227</v>
      </c>
      <c r="F12" s="7" t="s">
        <v>228</v>
      </c>
      <c r="G12" s="7" t="s">
        <v>229</v>
      </c>
      <c r="H12" s="9" t="s">
        <v>234</v>
      </c>
      <c r="I12" s="10">
        <v>42736</v>
      </c>
      <c r="J12" s="10">
        <v>43070</v>
      </c>
      <c r="K12" s="9" t="s">
        <v>221</v>
      </c>
      <c r="L12" s="7" t="s">
        <v>242</v>
      </c>
      <c r="M12" s="7" t="s">
        <v>242</v>
      </c>
      <c r="N12" s="11" t="s">
        <v>243</v>
      </c>
      <c r="O12" s="11" t="s">
        <v>244</v>
      </c>
      <c r="P12" s="17" t="s">
        <v>254</v>
      </c>
      <c r="Q12" t="s">
        <v>1</v>
      </c>
      <c r="R12" s="7" t="s">
        <v>250</v>
      </c>
      <c r="S12" s="7" t="s">
        <v>250</v>
      </c>
      <c r="T12" s="7" t="s">
        <v>245</v>
      </c>
      <c r="U12" s="7" t="s">
        <v>247</v>
      </c>
      <c r="V12" s="7" t="s">
        <v>248</v>
      </c>
      <c r="W12" s="7" t="s">
        <v>249</v>
      </c>
      <c r="X12" s="8" t="s">
        <v>216</v>
      </c>
      <c r="Y12" s="15" t="s">
        <v>253</v>
      </c>
      <c r="Z12" t="s">
        <v>20</v>
      </c>
      <c r="AA12" s="7" t="s">
        <v>251</v>
      </c>
      <c r="AB12">
        <v>1444</v>
      </c>
      <c r="AD12" t="s">
        <v>41</v>
      </c>
      <c r="AE12" s="7" t="s">
        <v>252</v>
      </c>
      <c r="AG12" t="s">
        <v>241</v>
      </c>
      <c r="AH12">
        <v>20</v>
      </c>
      <c r="AI12" s="7" t="s">
        <v>241</v>
      </c>
      <c r="AJ12">
        <v>11</v>
      </c>
      <c r="AK12" s="7" t="s">
        <v>84</v>
      </c>
      <c r="AL12">
        <v>37480</v>
      </c>
      <c r="AM12" s="7" t="s">
        <v>246</v>
      </c>
      <c r="AN12" s="7" t="s">
        <v>240</v>
      </c>
      <c r="AO12" s="16">
        <v>42828</v>
      </c>
      <c r="AP12" s="7" t="s">
        <v>245</v>
      </c>
      <c r="AQ12">
        <v>2017</v>
      </c>
      <c r="AR12" s="16">
        <v>42828</v>
      </c>
      <c r="AS12" s="18" t="s">
        <v>255</v>
      </c>
    </row>
    <row r="13" spans="1:45" ht="178.5">
      <c r="A13">
        <v>2017</v>
      </c>
      <c r="B13" t="s">
        <v>205</v>
      </c>
      <c r="C13" s="5" t="s">
        <v>211</v>
      </c>
      <c r="E13" s="11" t="s">
        <v>227</v>
      </c>
      <c r="F13" s="7" t="s">
        <v>228</v>
      </c>
      <c r="G13" s="7" t="s">
        <v>229</v>
      </c>
      <c r="H13" s="9" t="s">
        <v>235</v>
      </c>
      <c r="I13" s="10">
        <v>42736</v>
      </c>
      <c r="J13" s="10">
        <v>43070</v>
      </c>
      <c r="K13" s="9" t="s">
        <v>222</v>
      </c>
      <c r="L13" s="7" t="s">
        <v>242</v>
      </c>
      <c r="M13" s="7" t="s">
        <v>242</v>
      </c>
      <c r="N13" s="11" t="s">
        <v>243</v>
      </c>
      <c r="O13" s="11" t="s">
        <v>244</v>
      </c>
      <c r="P13" s="17" t="s">
        <v>254</v>
      </c>
      <c r="Q13" t="s">
        <v>1</v>
      </c>
      <c r="R13" s="7" t="s">
        <v>250</v>
      </c>
      <c r="S13" s="7" t="s">
        <v>250</v>
      </c>
      <c r="T13" s="7" t="s">
        <v>245</v>
      </c>
      <c r="U13" s="7" t="s">
        <v>247</v>
      </c>
      <c r="V13" s="7" t="s">
        <v>248</v>
      </c>
      <c r="W13" s="7" t="s">
        <v>249</v>
      </c>
      <c r="X13" s="8" t="s">
        <v>216</v>
      </c>
      <c r="Y13" s="15" t="s">
        <v>253</v>
      </c>
      <c r="Z13" t="s">
        <v>20</v>
      </c>
      <c r="AA13" s="7" t="s">
        <v>251</v>
      </c>
      <c r="AB13">
        <v>1444</v>
      </c>
      <c r="AD13" t="s">
        <v>41</v>
      </c>
      <c r="AE13" s="7" t="s">
        <v>252</v>
      </c>
      <c r="AG13" t="s">
        <v>241</v>
      </c>
      <c r="AH13">
        <v>20</v>
      </c>
      <c r="AI13" s="7" t="s">
        <v>241</v>
      </c>
      <c r="AJ13">
        <v>11</v>
      </c>
      <c r="AK13" s="7" t="s">
        <v>84</v>
      </c>
      <c r="AL13">
        <v>37480</v>
      </c>
      <c r="AM13" s="7" t="s">
        <v>246</v>
      </c>
      <c r="AN13" s="7" t="s">
        <v>240</v>
      </c>
      <c r="AO13" s="16">
        <v>42828</v>
      </c>
      <c r="AP13" s="7" t="s">
        <v>245</v>
      </c>
      <c r="AQ13">
        <v>2017</v>
      </c>
      <c r="AR13" s="16">
        <v>42828</v>
      </c>
      <c r="AS13" s="18" t="s">
        <v>255</v>
      </c>
    </row>
    <row r="14" spans="1:45" ht="178.5">
      <c r="A14">
        <v>2017</v>
      </c>
      <c r="B14" t="s">
        <v>205</v>
      </c>
      <c r="C14" s="5" t="s">
        <v>212</v>
      </c>
      <c r="E14" s="11" t="s">
        <v>227</v>
      </c>
      <c r="F14" s="7" t="s">
        <v>228</v>
      </c>
      <c r="G14" s="7" t="s">
        <v>229</v>
      </c>
      <c r="H14" s="13" t="s">
        <v>236</v>
      </c>
      <c r="I14" s="10">
        <v>42736</v>
      </c>
      <c r="J14" s="10">
        <v>43070</v>
      </c>
      <c r="K14" s="9" t="s">
        <v>223</v>
      </c>
      <c r="L14" s="7" t="s">
        <v>242</v>
      </c>
      <c r="M14" s="7" t="s">
        <v>242</v>
      </c>
      <c r="N14" s="11" t="s">
        <v>243</v>
      </c>
      <c r="O14" s="11" t="s">
        <v>244</v>
      </c>
      <c r="P14" s="17" t="s">
        <v>254</v>
      </c>
      <c r="Q14" t="s">
        <v>1</v>
      </c>
      <c r="R14" s="7" t="s">
        <v>250</v>
      </c>
      <c r="S14" s="7" t="s">
        <v>250</v>
      </c>
      <c r="T14" s="7" t="s">
        <v>245</v>
      </c>
      <c r="U14" s="7" t="s">
        <v>247</v>
      </c>
      <c r="V14" s="7" t="s">
        <v>248</v>
      </c>
      <c r="W14" s="7" t="s">
        <v>249</v>
      </c>
      <c r="X14" s="8" t="s">
        <v>216</v>
      </c>
      <c r="Y14" s="15" t="s">
        <v>253</v>
      </c>
      <c r="Z14" t="s">
        <v>20</v>
      </c>
      <c r="AA14" s="7" t="s">
        <v>251</v>
      </c>
      <c r="AB14">
        <v>1444</v>
      </c>
      <c r="AD14" t="s">
        <v>41</v>
      </c>
      <c r="AE14" s="7" t="s">
        <v>252</v>
      </c>
      <c r="AG14" t="s">
        <v>241</v>
      </c>
      <c r="AI14" s="7" t="s">
        <v>241</v>
      </c>
      <c r="AJ14">
        <v>11</v>
      </c>
      <c r="AK14" s="7" t="s">
        <v>84</v>
      </c>
      <c r="AL14">
        <v>37480</v>
      </c>
      <c r="AM14" s="7" t="s">
        <v>246</v>
      </c>
      <c r="AN14" s="7" t="s">
        <v>240</v>
      </c>
      <c r="AO14" s="16">
        <v>42828</v>
      </c>
      <c r="AP14" s="7" t="s">
        <v>245</v>
      </c>
      <c r="AQ14">
        <v>2017</v>
      </c>
      <c r="AR14" s="16">
        <v>42828</v>
      </c>
      <c r="AS14" s="18" t="s">
        <v>255</v>
      </c>
    </row>
    <row r="15" spans="1:45" ht="178.5">
      <c r="A15">
        <v>2017</v>
      </c>
      <c r="B15" t="s">
        <v>205</v>
      </c>
      <c r="C15" s="6" t="s">
        <v>213</v>
      </c>
      <c r="E15" s="11" t="s">
        <v>227</v>
      </c>
      <c r="F15" s="7" t="s">
        <v>228</v>
      </c>
      <c r="G15" s="7" t="s">
        <v>229</v>
      </c>
      <c r="H15" s="9" t="s">
        <v>237</v>
      </c>
      <c r="I15" s="10">
        <v>42736</v>
      </c>
      <c r="J15" s="10">
        <v>43070</v>
      </c>
      <c r="K15" s="9" t="s">
        <v>224</v>
      </c>
      <c r="L15" s="7" t="s">
        <v>242</v>
      </c>
      <c r="M15" s="7" t="s">
        <v>242</v>
      </c>
      <c r="N15" s="11" t="s">
        <v>243</v>
      </c>
      <c r="O15" s="11" t="s">
        <v>244</v>
      </c>
      <c r="P15" s="17" t="s">
        <v>254</v>
      </c>
      <c r="Q15" t="s">
        <v>1</v>
      </c>
      <c r="R15" s="7" t="s">
        <v>250</v>
      </c>
      <c r="S15" s="7" t="s">
        <v>250</v>
      </c>
      <c r="T15" s="7" t="s">
        <v>245</v>
      </c>
      <c r="U15" s="7" t="s">
        <v>247</v>
      </c>
      <c r="V15" s="7" t="s">
        <v>248</v>
      </c>
      <c r="W15" s="7" t="s">
        <v>249</v>
      </c>
      <c r="X15" s="8" t="s">
        <v>216</v>
      </c>
      <c r="Y15" s="15" t="s">
        <v>253</v>
      </c>
      <c r="Z15" t="s">
        <v>20</v>
      </c>
      <c r="AA15" s="7" t="s">
        <v>251</v>
      </c>
      <c r="AB15">
        <v>1444</v>
      </c>
      <c r="AD15" t="s">
        <v>41</v>
      </c>
      <c r="AE15" s="7" t="s">
        <v>252</v>
      </c>
      <c r="AG15" t="s">
        <v>241</v>
      </c>
      <c r="AH15">
        <v>20</v>
      </c>
      <c r="AI15" s="7" t="s">
        <v>241</v>
      </c>
      <c r="AJ15">
        <v>11</v>
      </c>
      <c r="AK15" s="7" t="s">
        <v>84</v>
      </c>
      <c r="AL15">
        <v>37480</v>
      </c>
      <c r="AM15" s="7" t="s">
        <v>246</v>
      </c>
      <c r="AN15" s="7" t="s">
        <v>240</v>
      </c>
      <c r="AO15" s="16">
        <v>42828</v>
      </c>
      <c r="AP15" s="7" t="s">
        <v>245</v>
      </c>
      <c r="AQ15">
        <v>2017</v>
      </c>
      <c r="AR15" s="16">
        <v>42828</v>
      </c>
      <c r="AS15" s="18" t="s">
        <v>255</v>
      </c>
    </row>
    <row r="16" spans="1:45" ht="178.5">
      <c r="A16">
        <v>2017</v>
      </c>
      <c r="B16" t="s">
        <v>205</v>
      </c>
      <c r="C16" s="6" t="s">
        <v>214</v>
      </c>
      <c r="E16" s="11" t="s">
        <v>227</v>
      </c>
      <c r="F16" s="7" t="s">
        <v>228</v>
      </c>
      <c r="G16" s="7" t="s">
        <v>229</v>
      </c>
      <c r="H16" s="9" t="s">
        <v>238</v>
      </c>
      <c r="I16" s="10">
        <v>42736</v>
      </c>
      <c r="J16" s="10">
        <v>43070</v>
      </c>
      <c r="K16" s="9" t="s">
        <v>225</v>
      </c>
      <c r="L16" s="7" t="s">
        <v>242</v>
      </c>
      <c r="M16" s="7" t="s">
        <v>242</v>
      </c>
      <c r="N16" s="11" t="s">
        <v>243</v>
      </c>
      <c r="O16" s="11" t="s">
        <v>244</v>
      </c>
      <c r="P16" s="17" t="s">
        <v>254</v>
      </c>
      <c r="Q16" t="s">
        <v>1</v>
      </c>
      <c r="R16" s="7" t="s">
        <v>250</v>
      </c>
      <c r="S16" s="7" t="s">
        <v>250</v>
      </c>
      <c r="T16" s="7" t="s">
        <v>245</v>
      </c>
      <c r="U16" s="7" t="s">
        <v>247</v>
      </c>
      <c r="V16" s="7" t="s">
        <v>248</v>
      </c>
      <c r="W16" s="7" t="s">
        <v>249</v>
      </c>
      <c r="X16" s="8" t="s">
        <v>216</v>
      </c>
      <c r="Y16" s="15" t="s">
        <v>253</v>
      </c>
      <c r="Z16" t="s">
        <v>20</v>
      </c>
      <c r="AA16" s="7" t="s">
        <v>251</v>
      </c>
      <c r="AB16">
        <v>1444</v>
      </c>
      <c r="AD16" t="s">
        <v>41</v>
      </c>
      <c r="AE16" s="7" t="s">
        <v>252</v>
      </c>
      <c r="AG16" t="s">
        <v>241</v>
      </c>
      <c r="AH16">
        <v>20</v>
      </c>
      <c r="AI16" s="7" t="s">
        <v>241</v>
      </c>
      <c r="AJ16">
        <v>11</v>
      </c>
      <c r="AK16" s="7" t="s">
        <v>84</v>
      </c>
      <c r="AL16">
        <v>37480</v>
      </c>
      <c r="AM16" s="7" t="s">
        <v>246</v>
      </c>
      <c r="AN16" s="7" t="s">
        <v>240</v>
      </c>
      <c r="AO16" s="16">
        <v>42828</v>
      </c>
      <c r="AP16" s="7" t="s">
        <v>245</v>
      </c>
      <c r="AQ16">
        <v>2017</v>
      </c>
      <c r="AR16" s="16">
        <v>42828</v>
      </c>
      <c r="AS16" s="18" t="s">
        <v>255</v>
      </c>
    </row>
    <row r="17" spans="1:45" ht="178.5">
      <c r="A17">
        <v>2017</v>
      </c>
      <c r="B17" t="s">
        <v>205</v>
      </c>
      <c r="C17" s="3" t="s">
        <v>215</v>
      </c>
      <c r="E17" s="11" t="s">
        <v>227</v>
      </c>
      <c r="F17" s="7" t="s">
        <v>228</v>
      </c>
      <c r="G17" s="7" t="s">
        <v>229</v>
      </c>
      <c r="H17" s="9" t="s">
        <v>239</v>
      </c>
      <c r="I17" s="10">
        <v>42736</v>
      </c>
      <c r="J17" s="10">
        <v>43070</v>
      </c>
      <c r="K17" s="9" t="s">
        <v>226</v>
      </c>
      <c r="L17" s="7" t="s">
        <v>242</v>
      </c>
      <c r="M17" s="7" t="s">
        <v>242</v>
      </c>
      <c r="N17" s="11" t="s">
        <v>243</v>
      </c>
      <c r="O17" s="11" t="s">
        <v>244</v>
      </c>
      <c r="P17" s="17" t="s">
        <v>254</v>
      </c>
      <c r="Q17" t="s">
        <v>1</v>
      </c>
      <c r="R17" s="7" t="s">
        <v>250</v>
      </c>
      <c r="S17" s="7" t="s">
        <v>250</v>
      </c>
      <c r="T17" s="7" t="s">
        <v>245</v>
      </c>
      <c r="U17" s="7" t="s">
        <v>247</v>
      </c>
      <c r="V17" s="7" t="s">
        <v>248</v>
      </c>
      <c r="W17" s="7" t="s">
        <v>249</v>
      </c>
      <c r="X17" s="8" t="s">
        <v>216</v>
      </c>
      <c r="Y17" s="15" t="s">
        <v>253</v>
      </c>
      <c r="Z17" t="s">
        <v>20</v>
      </c>
      <c r="AA17" s="7" t="s">
        <v>251</v>
      </c>
      <c r="AB17">
        <v>1444</v>
      </c>
      <c r="AD17" t="s">
        <v>41</v>
      </c>
      <c r="AE17" s="7" t="s">
        <v>252</v>
      </c>
      <c r="AG17" t="s">
        <v>241</v>
      </c>
      <c r="AH17">
        <v>20</v>
      </c>
      <c r="AI17" s="7" t="s">
        <v>241</v>
      </c>
      <c r="AJ17">
        <v>11</v>
      </c>
      <c r="AK17" s="7" t="s">
        <v>84</v>
      </c>
      <c r="AL17">
        <v>37480</v>
      </c>
      <c r="AM17" s="7" t="s">
        <v>246</v>
      </c>
      <c r="AN17" s="7" t="s">
        <v>240</v>
      </c>
      <c r="AO17" s="16">
        <v>42828</v>
      </c>
      <c r="AP17" s="7" t="s">
        <v>245</v>
      </c>
      <c r="AQ17">
        <v>2017</v>
      </c>
      <c r="AR17" s="16">
        <v>42828</v>
      </c>
      <c r="AS17" s="18" t="s">
        <v>255</v>
      </c>
    </row>
    <row r="18" ht="12.75">
      <c r="H18" s="14"/>
    </row>
  </sheetData>
  <sheetProtection/>
  <mergeCells count="1">
    <mergeCell ref="A6:AS6"/>
  </mergeCells>
  <dataValidations count="4">
    <dataValidation type="list" allowBlank="1" showInputMessage="1" showErrorMessage="1" sqref="Q8: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ghernandez@derechoshumanosgto.org.mx"/>
    <hyperlink ref="X9:X17" r:id="rId2" display="ghernandez@derechoshumanosgto.org.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K33" sqref="K33"/>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Hernandez Valdes</dc:creator>
  <cp:keywords/>
  <dc:description/>
  <cp:lastModifiedBy>Windows User</cp:lastModifiedBy>
  <dcterms:created xsi:type="dcterms:W3CDTF">2017-04-04T22:51:39Z</dcterms:created>
  <dcterms:modified xsi:type="dcterms:W3CDTF">2017-04-24T14:06:39Z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